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4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496" name="ID_A24848CEF163439181C42972A28FC76B" descr="图片 3"/>
        <xdr:cNvPicPr/>
      </xdr:nvPicPr>
      <xdr:blipFill>
        <a:blip r:embed="rId1"/>
        <a:stretch>
          <a:fillRect/>
        </a:stretch>
      </xdr:blipFill>
      <xdr:spPr>
        <a:xfrm>
          <a:off x="0" y="0"/>
          <a:ext cx="5219700" cy="2219325"/>
        </a:xfrm>
        <a:prstGeom prst="rect">
          <a:avLst/>
        </a:prstGeom>
      </xdr:spPr>
    </xdr:pic>
  </etc:cellImage>
  <etc:cellImage>
    <xdr:pic>
      <xdr:nvPicPr>
        <xdr:cNvPr id="495" name="ID_29BD31B340924F8D80BDB17BD01C8A2A" descr="图片 2"/>
        <xdr:cNvPicPr/>
      </xdr:nvPicPr>
      <xdr:blipFill>
        <a:blip r:embed="rId2"/>
        <a:stretch>
          <a:fillRect/>
        </a:stretch>
      </xdr:blipFill>
      <xdr:spPr>
        <a:xfrm>
          <a:off x="0" y="0"/>
          <a:ext cx="6667500" cy="2962275"/>
        </a:xfrm>
        <a:prstGeom prst="rect">
          <a:avLst/>
        </a:prstGeom>
      </xdr:spPr>
    </xdr:pic>
  </etc:cellImage>
  <etc:cellImage>
    <xdr:pic>
      <xdr:nvPicPr>
        <xdr:cNvPr id="494" name="ID_6571F970C54A42E8A3BD719083A57EE0" descr="图片 1"/>
        <xdr:cNvPicPr/>
      </xdr:nvPicPr>
      <xdr:blipFill>
        <a:blip r:embed="rId3"/>
        <a:stretch>
          <a:fillRect/>
        </a:stretch>
      </xdr:blipFill>
      <xdr:spPr>
        <a:xfrm>
          <a:off x="0" y="0"/>
          <a:ext cx="6667500" cy="4924425"/>
        </a:xfrm>
        <a:prstGeom prst="rect">
          <a:avLst/>
        </a:prstGeom>
      </xdr:spPr>
    </xdr:pic>
  </etc:cellImage>
  <etc:cellImage>
    <xdr:pic>
      <xdr:nvPicPr>
        <xdr:cNvPr id="499" name="ID_F7121F9076E54386A444E819D4EF81D9" descr="图片 6"/>
        <xdr:cNvPicPr/>
      </xdr:nvPicPr>
      <xdr:blipFill>
        <a:blip r:embed="rId4"/>
        <a:stretch>
          <a:fillRect/>
        </a:stretch>
      </xdr:blipFill>
      <xdr:spPr>
        <a:xfrm>
          <a:off x="0" y="0"/>
          <a:ext cx="6667500" cy="2933700"/>
        </a:xfrm>
        <a:prstGeom prst="rect">
          <a:avLst/>
        </a:prstGeom>
      </xdr:spPr>
    </xdr:pic>
  </etc:cellImage>
  <etc:cellImage>
    <xdr:pic>
      <xdr:nvPicPr>
        <xdr:cNvPr id="498" name="ID_4D561651588A496F8F92AA34C94A43BB" descr="图片 5"/>
        <xdr:cNvPicPr/>
      </xdr:nvPicPr>
      <xdr:blipFill>
        <a:blip r:embed="rId5"/>
        <a:stretch>
          <a:fillRect/>
        </a:stretch>
      </xdr:blipFill>
      <xdr:spPr>
        <a:xfrm>
          <a:off x="0" y="0"/>
          <a:ext cx="6667500" cy="2809875"/>
        </a:xfrm>
        <a:prstGeom prst="rect">
          <a:avLst/>
        </a:prstGeom>
      </xdr:spPr>
    </xdr:pic>
  </etc:cellImage>
  <etc:cellImage>
    <xdr:pic>
      <xdr:nvPicPr>
        <xdr:cNvPr id="497" name="ID_BDC0EFD0A896436B867F2B0808591806" descr="图片 4"/>
        <xdr:cNvPicPr/>
      </xdr:nvPicPr>
      <xdr:blipFill>
        <a:blip r:embed="rId6"/>
        <a:stretch>
          <a:fillRect/>
        </a:stretch>
      </xdr:blipFill>
      <xdr:spPr>
        <a:xfrm>
          <a:off x="0" y="0"/>
          <a:ext cx="3171825" cy="3857625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<sst xmlns="http://schemas.openxmlformats.org/spreadsheetml/2006/main" count="43" uniqueCount="43">
  <si>
    <t>name</t>
  </si>
  <si>
    <t>picture</t>
  </si>
  <si>
    <t>optionA</t>
  </si>
  <si>
    <t>optionB</t>
  </si>
  <si>
    <t>optionC</t>
  </si>
  <si>
    <t>optionD</t>
  </si>
  <si>
    <t>question</t>
  </si>
  <si>
    <t>picture 1</t>
  </si>
  <si>
    <t>https://x1176937.910402.xyz/img/2025/01/21/zjko4t.png</t>
  </si>
  <si>
    <t>https://x1176937.910402.xyz/img/2025/01/21/zk9nf6.png</t>
  </si>
  <si>
    <t>https://x1176937.910402.xyz/img/2025/01/21/zkoaz1.png</t>
  </si>
  <si>
    <t>https://x1176937.910402.xyz/img/2025/01/21/9vscly0.png</t>
  </si>
  <si>
    <t>https://x1176937.910402.xyz/img/2025/01/21/zla3zo.png</t>
  </si>
  <si>
    <t>picture 2</t>
  </si>
  <si>
    <t>https://x1176937.910402.xyz/img/2025/01/21/zjl70l.png</t>
  </si>
  <si>
    <t>https://x1176937.910402.xyz/img/2025/01/21/zka1z2.png</t>
  </si>
  <si>
    <t>https://x1176937.910402.xyz/img/2025/01/21/zkokjc.png</t>
  </si>
  <si>
    <t>https://x1176937.910402.xyz/img/2025/01/21/zkuexr.png</t>
  </si>
  <si>
    <t>https://x1176937.910402.xyz/img/2025/01/21/zlam3d.png</t>
  </si>
  <si>
    <t>picture 3</t>
  </si>
  <si>
    <t>https://x1176937.910402.xyz/img/2025/01/21/zjln0d.png</t>
  </si>
  <si>
    <t>https://x1176937.910402.xyz/img/2025/01/21/zkabhb.png</t>
  </si>
  <si>
    <t>https://x1176937.910402.xyz/img/2025/01/21/zkoqij.png</t>
  </si>
  <si>
    <t>https://x1176937.910402.xyz/img/2025/01/21/zkuuhp.png</t>
  </si>
  <si>
    <t>https://x1176937.910402.xyz/img/2025/01/21/zlb5im.png</t>
  </si>
  <si>
    <t>picture 4</t>
  </si>
  <si>
    <t>https://x1176937.910402.xyz/img/2025/01/21/zjlqzg.png</t>
  </si>
  <si>
    <t>https://x1176937.910402.xyz/img/2025/01/21/zkb4td.png</t>
  </si>
  <si>
    <t>https://x1176937.910402.xyz/img/2025/01/21/zkoz6b.png</t>
  </si>
  <si>
    <t>https://x1176937.910402.xyz/img/2025/01/21/zkv7x3.png</t>
  </si>
  <si>
    <t>https://x1176937.910402.xyz/img/2025/01/21/zlbtdw.png</t>
  </si>
  <si>
    <t>picture 5</t>
  </si>
  <si>
    <t>https://x1176937.910402.xyz/img/2025/01/21/zjm3cc.png</t>
  </si>
  <si>
    <t>https://x1176937.910402.xyz/img/2025/01/21/zkb8dy.png</t>
  </si>
  <si>
    <t>https://x1176937.910402.xyz/img/2025/01/21/zkp7a5.png</t>
  </si>
  <si>
    <t>https://x1176937.910402.xyz/img/2025/01/21/zkvdn9.png</t>
  </si>
  <si>
    <t>https://x1176937.910402.xyz/img/2025/01/21/zlcf5h.png</t>
  </si>
  <si>
    <t>picture 6</t>
  </si>
  <si>
    <t>https://x1176937.910402.xyz/img/2025/01/21/zjm5ck.png</t>
  </si>
  <si>
    <t>https://x1176937.910402.xyz/img/2025/01/21/zkbfvf.png</t>
  </si>
  <si>
    <t>https://x1176937.910402.xyz/img/2025/01/21/zkpcio.png</t>
  </si>
  <si>
    <t>https://x1176937.910402.xyz/img/2025/01/21/zkvnnt.png</t>
  </si>
  <si>
    <t>https://x1176937.910402.xyz/img/2025/01/21/zlctrd.png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</si>
</sst>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6" Type="http://schemas.openxmlformats.org/officeDocument/2006/relationships/image" Target="media/image6.png"/><Relationship Id="rId5" Type="http://schemas.openxmlformats.org/officeDocument/2006/relationships/image" Target="media/image5.png"/><Relationship Id="rId4" Type="http://schemas.openxmlformats.org/officeDocument/2006/relationships/image" Target="media/image4.png"/><Relationship Id="rId3" Type="http://schemas.openxmlformats.org/officeDocument/2006/relationships/image" Target="media/image3.png"/><Relationship Id="rId2" Type="http://schemas.openxmlformats.org/officeDocument/2006/relationships/image" Target="media/image2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tabSelected="1" topLeftCell="A6" workbookViewId="0">
      <selection activeCell="H1" sqref="H$1:J$1048576"/>
    </sheetView>
  </sheetViews>
  <sheetFormatPr defaultColWidth="9" defaultRowHeight="142" customHeight="1" outlineLevelRow="6" outlineLevelCol="6"/>
  <cols>
    <col min="2" max="2" width="59.7787610619469" customWidth="1"/>
  </cols>
  <sheetData>
    <row r="1" ht="21" customHeight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customHeight="1" spans="1:7">
      <c r="A2" t="s">
        <v>7</v>
      </c>
      <c r="B2" t="str">
        <f>_xlfn.DISPIMG("ID_6571F970C54A42E8A3BD719083A57EE0",1)</f>
        <v>=DISPIMG("ID_6571F970C54A42E8A3BD719083A57EE0",1)</v>
      </c>
      <c r="C2" t="s">
        <v>8</v>
      </c>
      <c r="D2" t="s">
        <v>9</v>
      </c>
      <c r="E2" t="s">
        <v>10</v>
      </c>
      <c r="F2" t="s">
        <v>11</v>
      </c>
      <c r="G2" t="s">
        <v>12</v>
      </c>
    </row>
    <row r="3" customHeight="1" spans="1:7">
      <c r="A3" t="s">
        <v>13</v>
      </c>
      <c r="B3" t="str">
        <f>_xlfn.DISPIMG("ID_29BD31B340924F8D80BDB17BD01C8A2A",1)</f>
        <v>=DISPIMG("ID_29BD31B340924F8D80BDB17BD01C8A2A",1)</v>
      </c>
      <c r="C3" t="s">
        <v>14</v>
      </c>
      <c r="D3" t="s">
        <v>15</v>
      </c>
      <c r="E3" t="s">
        <v>16</v>
      </c>
      <c r="F3" t="s">
        <v>17</v>
      </c>
      <c r="G3" t="s">
        <v>18</v>
      </c>
    </row>
    <row r="4" customHeight="1" spans="1:7">
      <c r="A4" t="s">
        <v>19</v>
      </c>
      <c r="B4" t="str">
        <f>_xlfn.DISPIMG("ID_A24848CEF163439181C42972A28FC76B",1)</f>
        <v>=DISPIMG("ID_A24848CEF163439181C42972A28FC76B",1)</v>
      </c>
      <c r="C4" t="s">
        <v>20</v>
      </c>
      <c r="D4" t="s">
        <v>21</v>
      </c>
      <c r="E4" t="s">
        <v>22</v>
      </c>
      <c r="F4" t="s">
        <v>23</v>
      </c>
      <c r="G4" t="s">
        <v>24</v>
      </c>
    </row>
    <row r="5" customHeight="1" spans="1:7">
      <c r="A5" t="s">
        <v>25</v>
      </c>
      <c r="B5" t="str">
        <f>_xlfn.DISPIMG("ID_BDC0EFD0A896436B867F2B0808591806",1)</f>
        <v>=DISPIMG("ID_BDC0EFD0A896436B867F2B0808591806",1)</v>
      </c>
      <c r="C5" t="s">
        <v>26</v>
      </c>
      <c r="D5" t="s">
        <v>27</v>
      </c>
      <c r="E5" t="s">
        <v>28</v>
      </c>
      <c r="F5" t="s">
        <v>29</v>
      </c>
      <c r="G5" t="s">
        <v>30</v>
      </c>
    </row>
    <row r="6" customHeight="1" spans="1:7">
      <c r="A6" t="s">
        <v>31</v>
      </c>
      <c r="B6" t="str">
        <f>_xlfn.DISPIMG("ID_4D561651588A496F8F92AA34C94A43BB",1)</f>
        <v>=DISPIMG("ID_4D561651588A496F8F92AA34C94A43BB",1)</v>
      </c>
      <c r="C6" t="s">
        <v>32</v>
      </c>
      <c r="D6" t="s">
        <v>33</v>
      </c>
      <c r="E6" t="s">
        <v>34</v>
      </c>
      <c r="F6" t="s">
        <v>35</v>
      </c>
      <c r="G6" t="s">
        <v>36</v>
      </c>
    </row>
    <row r="7" customHeight="1" spans="1:7">
      <c r="A7" t="s">
        <v>37</v>
      </c>
      <c r="B7" t="str">
        <f>_xlfn.DISPIMG("ID_F7121F9076E54386A444E819D4EF81D9",1)</f>
        <v>=DISPIMG("ID_F7121F9076E54386A444E819D4EF81D9",1)</v>
      </c>
      <c r="C7" t="s">
        <v>38</v>
      </c>
      <c r="D7" t="s">
        <v>39</v>
      </c>
      <c r="E7" t="s">
        <v>40</v>
      </c>
      <c r="F7" t="s">
        <v>41</v>
      </c>
      <c r="G7" t="s">
        <v>42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29809</cp:lastModifiedBy>
  <dcterms:created xsi:type="dcterms:W3CDTF">2023-05-12T11:15:00Z</dcterms:created>
  <dcterms:modified xsi:type="dcterms:W3CDTF">2025-05-27T15:32:10Z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110A68EF9B894BD3A6E384ADC5E9D9CA_12</vt:lpwstr>
  </property>
</Properties>
</file>